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Aria\RISULTATI\"/>
    </mc:Choice>
  </mc:AlternateContent>
  <xr:revisionPtr revIDLastSave="0" documentId="8_{3AF4A7C4-1940-4C43-AE30-6473E60525A6}" xr6:coauthVersionLast="47" xr6:coauthVersionMax="47" xr10:uidLastSave="{00000000-0000-0000-0000-000000000000}"/>
  <bookViews>
    <workbookView xWindow="-120" yWindow="-120" windowWidth="29040" windowHeight="15840" xr2:uid="{EC3AD02C-5A93-4947-B838-39A8E1BCCDE6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<sst xmlns="http://schemas.openxmlformats.org/spreadsheetml/2006/main" count="33" uniqueCount="33">
  <si>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</si>
  <si>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</si>
  <si>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</si>
  <si>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via malaspina</t>
  </si>
  <si>
    <t>Mese:</t>
  </si>
  <si>
    <t>Max Temperatura Celsius</t>
  </si>
  <si>
    <t>35 il:01/09/2024 14:30:00</t>
  </si>
  <si>
    <t>Max Umidità %</t>
  </si>
  <si>
    <t>81 il:18/09/2024 06:30:00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</si>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</sst>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19.357142857142861</c:v>
                </c:pt>
                <c:pt idx="1">
                  <c:v>19.107142857142858</c:v>
                </c:pt>
                <c:pt idx="2">
                  <c:v>18.551724137931036</c:v>
                </c:pt>
                <c:pt idx="3">
                  <c:v>18.27586206896552</c:v>
                </c:pt>
                <c:pt idx="4">
                  <c:v>18.000000000000007</c:v>
                </c:pt>
                <c:pt idx="5">
                  <c:v>17.785714285714288</c:v>
                </c:pt>
                <c:pt idx="6">
                  <c:v>17.571428571428577</c:v>
                </c:pt>
                <c:pt idx="7">
                  <c:v>17.481481481481481</c:v>
                </c:pt>
                <c:pt idx="8">
                  <c:v>18.11538461538462</c:v>
                </c:pt>
                <c:pt idx="9">
                  <c:v>20.759999999999998</c:v>
                </c:pt>
                <c:pt idx="10">
                  <c:v>23.28</c:v>
                </c:pt>
                <c:pt idx="11">
                  <c:v>25.230769230769223</c:v>
                </c:pt>
                <c:pt idx="12">
                  <c:v>26.15384615384615</c:v>
                </c:pt>
                <c:pt idx="13">
                  <c:v>26.42307692307692</c:v>
                </c:pt>
                <c:pt idx="14">
                  <c:v>26.461538461538467</c:v>
                </c:pt>
                <c:pt idx="15">
                  <c:v>26.55555555555555</c:v>
                </c:pt>
                <c:pt idx="16">
                  <c:v>26.148148148148145</c:v>
                </c:pt>
                <c:pt idx="17">
                  <c:v>25.296296296296294</c:v>
                </c:pt>
                <c:pt idx="18">
                  <c:v>23.714285714285715</c:v>
                </c:pt>
                <c:pt idx="19">
                  <c:v>22.5</c:v>
                </c:pt>
                <c:pt idx="20">
                  <c:v>21.482758620689658</c:v>
                </c:pt>
                <c:pt idx="21">
                  <c:v>20.724137931034488</c:v>
                </c:pt>
                <c:pt idx="22">
                  <c:v>19.96551724137931</c:v>
                </c:pt>
                <c:pt idx="23">
                  <c:v>19.482758620689651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F3AA-4CAB-90B9-2CC14F13C0B0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61.964285714285722</c:v>
                </c:pt>
                <c:pt idx="1">
                  <c:v>61.107142857142875</c:v>
                </c:pt>
                <c:pt idx="2">
                  <c:v>61.241379310344826</c:v>
                </c:pt>
                <c:pt idx="3">
                  <c:v>60.965517241379303</c:v>
                </c:pt>
                <c:pt idx="4">
                  <c:v>61.379310344827594</c:v>
                </c:pt>
                <c:pt idx="5">
                  <c:v>61.214285714285708</c:v>
                </c:pt>
                <c:pt idx="6">
                  <c:v>61.571428571428562</c:v>
                </c:pt>
                <c:pt idx="7">
                  <c:v>61.555555555555543</c:v>
                </c:pt>
                <c:pt idx="8">
                  <c:v>59.499999999999993</c:v>
                </c:pt>
                <c:pt idx="9">
                  <c:v>52.040000000000006</c:v>
                </c:pt>
                <c:pt idx="10">
                  <c:v>46.28</c:v>
                </c:pt>
                <c:pt idx="11">
                  <c:v>41.730769230769234</c:v>
                </c:pt>
                <c:pt idx="12">
                  <c:v>38.961538461538453</c:v>
                </c:pt>
                <c:pt idx="13">
                  <c:v>38.15384615384616</c:v>
                </c:pt>
                <c:pt idx="14">
                  <c:v>38.846153846153847</c:v>
                </c:pt>
                <c:pt idx="15">
                  <c:v>39.629629629629626</c:v>
                </c:pt>
                <c:pt idx="16">
                  <c:v>40.259259259259252</c:v>
                </c:pt>
                <c:pt idx="17">
                  <c:v>43.148148148148145</c:v>
                </c:pt>
                <c:pt idx="18">
                  <c:v>48.357142857142861</c:v>
                </c:pt>
                <c:pt idx="19">
                  <c:v>52.535714285714292</c:v>
                </c:pt>
                <c:pt idx="20">
                  <c:v>56.448275862068961</c:v>
                </c:pt>
                <c:pt idx="21">
                  <c:v>58.482758620689651</c:v>
                </c:pt>
                <c:pt idx="22">
                  <c:v>60.275862068965509</c:v>
                </c:pt>
                <c:pt idx="23">
                  <c:v>61.551724137931032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A-4CAB-90B9-2CC14F13C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4408C2C-745F-464D-A302-04A3478CA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Aria\Elabora.xlsm" TargetMode="External"/><Relationship Id="rId1" Type="http://schemas.openxmlformats.org/officeDocument/2006/relationships/externalLinkPath" Target="/personale/AdBascoli/Progetti/Ari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19.357142857142861</v>
          </cell>
          <cell r="C2">
            <v>61.964285714285722</v>
          </cell>
        </row>
        <row r="3">
          <cell r="A3" t="str">
            <v xml:space="preserve"> 1:00:00</v>
          </cell>
          <cell r="B3">
            <v>19.107142857142858</v>
          </cell>
          <cell r="C3">
            <v>61.107142857142875</v>
          </cell>
        </row>
        <row r="4">
          <cell r="A4" t="str">
            <v xml:space="preserve"> 2:00:00</v>
          </cell>
          <cell r="B4">
            <v>18.551724137931036</v>
          </cell>
          <cell r="C4">
            <v>61.241379310344826</v>
          </cell>
        </row>
        <row r="5">
          <cell r="A5" t="str">
            <v xml:space="preserve"> 3:00:00</v>
          </cell>
          <cell r="B5">
            <v>18.27586206896552</v>
          </cell>
          <cell r="C5">
            <v>60.965517241379303</v>
          </cell>
        </row>
        <row r="6">
          <cell r="A6" t="str">
            <v xml:space="preserve"> 4:00:00</v>
          </cell>
          <cell r="B6">
            <v>18.000000000000007</v>
          </cell>
          <cell r="C6">
            <v>61.379310344827594</v>
          </cell>
        </row>
        <row r="7">
          <cell r="A7" t="str">
            <v xml:space="preserve"> 5:00:00</v>
          </cell>
          <cell r="B7">
            <v>17.785714285714288</v>
          </cell>
          <cell r="C7">
            <v>61.214285714285708</v>
          </cell>
        </row>
        <row r="8">
          <cell r="A8" t="str">
            <v xml:space="preserve"> 6:00:00</v>
          </cell>
          <cell r="B8">
            <v>17.571428571428577</v>
          </cell>
          <cell r="C8">
            <v>61.571428571428562</v>
          </cell>
        </row>
        <row r="9">
          <cell r="A9" t="str">
            <v xml:space="preserve"> 7:00:00</v>
          </cell>
          <cell r="B9">
            <v>17.481481481481481</v>
          </cell>
          <cell r="C9">
            <v>61.555555555555543</v>
          </cell>
        </row>
        <row r="10">
          <cell r="A10" t="str">
            <v xml:space="preserve"> 8:00:00</v>
          </cell>
          <cell r="B10">
            <v>18.11538461538462</v>
          </cell>
          <cell r="C10">
            <v>59.499999999999993</v>
          </cell>
        </row>
        <row r="11">
          <cell r="A11" t="str">
            <v xml:space="preserve"> 9:00:00</v>
          </cell>
          <cell r="B11">
            <v>20.759999999999998</v>
          </cell>
          <cell r="C11">
            <v>52.040000000000006</v>
          </cell>
        </row>
        <row r="12">
          <cell r="A12" t="str">
            <v xml:space="preserve"> 10:00:00</v>
          </cell>
          <cell r="B12">
            <v>23.28</v>
          </cell>
          <cell r="C12">
            <v>46.28</v>
          </cell>
        </row>
        <row r="13">
          <cell r="A13" t="str">
            <v xml:space="preserve"> 11:00:00</v>
          </cell>
          <cell r="B13">
            <v>25.230769230769223</v>
          </cell>
          <cell r="C13">
            <v>41.730769230769234</v>
          </cell>
        </row>
        <row r="14">
          <cell r="A14" t="str">
            <v xml:space="preserve"> 12:00:00</v>
          </cell>
          <cell r="B14">
            <v>26.15384615384615</v>
          </cell>
          <cell r="C14">
            <v>38.961538461538453</v>
          </cell>
        </row>
        <row r="15">
          <cell r="A15" t="str">
            <v xml:space="preserve"> 13:00:00</v>
          </cell>
          <cell r="B15">
            <v>26.42307692307692</v>
          </cell>
          <cell r="C15">
            <v>38.15384615384616</v>
          </cell>
        </row>
        <row r="16">
          <cell r="A16" t="str">
            <v xml:space="preserve"> 14:00:00</v>
          </cell>
          <cell r="B16">
            <v>26.461538461538467</v>
          </cell>
          <cell r="C16">
            <v>38.846153846153847</v>
          </cell>
        </row>
        <row r="17">
          <cell r="A17" t="str">
            <v xml:space="preserve"> 15:00:00</v>
          </cell>
          <cell r="B17">
            <v>26.55555555555555</v>
          </cell>
          <cell r="C17">
            <v>39.629629629629626</v>
          </cell>
        </row>
        <row r="18">
          <cell r="A18" t="str">
            <v xml:space="preserve"> 16:00:00</v>
          </cell>
          <cell r="B18">
            <v>26.148148148148145</v>
          </cell>
          <cell r="C18">
            <v>40.259259259259252</v>
          </cell>
        </row>
        <row r="19">
          <cell r="A19" t="str">
            <v xml:space="preserve"> 17:00:00</v>
          </cell>
          <cell r="B19">
            <v>25.296296296296294</v>
          </cell>
          <cell r="C19">
            <v>43.148148148148145</v>
          </cell>
        </row>
        <row r="20">
          <cell r="A20" t="str">
            <v xml:space="preserve"> 18:00:00</v>
          </cell>
          <cell r="B20">
            <v>23.714285714285715</v>
          </cell>
          <cell r="C20">
            <v>48.357142857142861</v>
          </cell>
        </row>
        <row r="21">
          <cell r="A21" t="str">
            <v xml:space="preserve"> 19:00:00</v>
          </cell>
          <cell r="B21">
            <v>22.5</v>
          </cell>
          <cell r="C21">
            <v>52.535714285714292</v>
          </cell>
        </row>
        <row r="22">
          <cell r="A22" t="str">
            <v xml:space="preserve"> 20:00:00</v>
          </cell>
          <cell r="B22">
            <v>21.482758620689658</v>
          </cell>
          <cell r="C22">
            <v>56.448275862068961</v>
          </cell>
        </row>
        <row r="23">
          <cell r="A23" t="str">
            <v xml:space="preserve"> 21:00:00</v>
          </cell>
          <cell r="B23">
            <v>20.724137931034488</v>
          </cell>
          <cell r="C23">
            <v>58.482758620689651</v>
          </cell>
        </row>
        <row r="24">
          <cell r="A24" t="str">
            <v xml:space="preserve"> 22:00:00</v>
          </cell>
          <cell r="B24">
            <v>19.96551724137931</v>
          </cell>
          <cell r="C24">
            <v>60.275862068965509</v>
          </cell>
        </row>
        <row r="25">
          <cell r="A25" t="str">
            <v xml:space="preserve"> 23:00:00</v>
          </cell>
          <cell r="B25">
            <v>19.482758620689651</v>
          </cell>
          <cell r="C25">
            <v>61.551724137931032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A0C8-705A-4063-AB1C-94469EC8A2D0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45536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19.357142857142861</v>
      </c>
      <c r="C2" s="12">
        <v>61.964285714285722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19.107142857142858</v>
      </c>
      <c r="C3" s="12">
        <v>61.107142857142875</v>
      </c>
      <c r="L3" s="18"/>
    </row>
    <row r="4" spans="1:22" ht="20.100000000000001" customHeight="1" x14ac:dyDescent="0.25">
      <c r="A4" s="11" t="s">
        <v>11</v>
      </c>
      <c r="B4" s="12">
        <v>18.551724137931036</v>
      </c>
      <c r="C4" s="12">
        <v>61.241379310344826</v>
      </c>
    </row>
    <row r="5" spans="1:22" ht="20.100000000000001" customHeight="1" x14ac:dyDescent="0.25">
      <c r="A5" s="11" t="s">
        <v>12</v>
      </c>
      <c r="B5" s="12">
        <v>18.27586206896552</v>
      </c>
      <c r="C5" s="12">
        <v>60.965517241379303</v>
      </c>
    </row>
    <row r="6" spans="1:22" ht="20.100000000000001" customHeight="1" x14ac:dyDescent="0.25">
      <c r="A6" s="11" t="s">
        <v>13</v>
      </c>
      <c r="B6" s="12">
        <v>18.000000000000007</v>
      </c>
      <c r="C6" s="12">
        <v>61.379310344827594</v>
      </c>
    </row>
    <row r="7" spans="1:22" ht="20.100000000000001" customHeight="1" x14ac:dyDescent="0.25">
      <c r="A7" s="11" t="s">
        <v>14</v>
      </c>
      <c r="B7" s="12">
        <v>17.785714285714288</v>
      </c>
      <c r="C7" s="12">
        <v>61.214285714285708</v>
      </c>
    </row>
    <row r="8" spans="1:22" ht="20.100000000000001" customHeight="1" x14ac:dyDescent="0.25">
      <c r="A8" s="11" t="s">
        <v>15</v>
      </c>
      <c r="B8" s="12">
        <v>17.571428571428577</v>
      </c>
      <c r="C8" s="12">
        <v>61.571428571428562</v>
      </c>
    </row>
    <row r="9" spans="1:22" ht="20.100000000000001" customHeight="1" x14ac:dyDescent="0.25">
      <c r="A9" s="11" t="s">
        <v>16</v>
      </c>
      <c r="B9" s="12">
        <v>17.481481481481481</v>
      </c>
      <c r="C9" s="12">
        <v>61.555555555555543</v>
      </c>
    </row>
    <row r="10" spans="1:22" ht="20.100000000000001" customHeight="1" x14ac:dyDescent="0.25">
      <c r="A10" s="11" t="s">
        <v>17</v>
      </c>
      <c r="B10" s="12">
        <v>18.11538461538462</v>
      </c>
      <c r="C10" s="12">
        <v>59.499999999999993</v>
      </c>
    </row>
    <row r="11" spans="1:22" ht="20.100000000000001" customHeight="1" x14ac:dyDescent="0.25">
      <c r="A11" s="11" t="s">
        <v>18</v>
      </c>
      <c r="B11" s="12">
        <v>20.759999999999998</v>
      </c>
      <c r="C11" s="12">
        <v>52.040000000000006</v>
      </c>
    </row>
    <row r="12" spans="1:22" ht="20.100000000000001" customHeight="1" x14ac:dyDescent="0.25">
      <c r="A12" s="11" t="s">
        <v>19</v>
      </c>
      <c r="B12" s="12">
        <v>23.28</v>
      </c>
      <c r="C12" s="12">
        <v>46.28</v>
      </c>
    </row>
    <row r="13" spans="1:22" ht="20.100000000000001" customHeight="1" x14ac:dyDescent="0.25">
      <c r="A13" s="11" t="s">
        <v>20</v>
      </c>
      <c r="B13" s="12">
        <v>25.230769230769223</v>
      </c>
      <c r="C13" s="12">
        <v>41.730769230769234</v>
      </c>
    </row>
    <row r="14" spans="1:22" ht="20.100000000000001" customHeight="1" x14ac:dyDescent="0.25">
      <c r="A14" s="11" t="s">
        <v>21</v>
      </c>
      <c r="B14" s="12">
        <v>26.15384615384615</v>
      </c>
      <c r="C14" s="12">
        <v>38.961538461538453</v>
      </c>
    </row>
    <row r="15" spans="1:22" ht="20.100000000000001" customHeight="1" x14ac:dyDescent="0.25">
      <c r="A15" s="11" t="s">
        <v>22</v>
      </c>
      <c r="B15" s="12">
        <v>26.42307692307692</v>
      </c>
      <c r="C15" s="12">
        <v>38.15384615384616</v>
      </c>
    </row>
    <row r="16" spans="1:22" ht="20.100000000000001" customHeight="1" x14ac:dyDescent="0.25">
      <c r="A16" s="11" t="s">
        <v>23</v>
      </c>
      <c r="B16" s="12">
        <v>26.461538461538467</v>
      </c>
      <c r="C16" s="12">
        <v>38.846153846153847</v>
      </c>
    </row>
    <row r="17" spans="1:3" ht="20.100000000000001" customHeight="1" x14ac:dyDescent="0.25">
      <c r="A17" s="11" t="s">
        <v>24</v>
      </c>
      <c r="B17" s="12">
        <v>26.55555555555555</v>
      </c>
      <c r="C17" s="12">
        <v>39.629629629629626</v>
      </c>
    </row>
    <row r="18" spans="1:3" ht="20.100000000000001" customHeight="1" x14ac:dyDescent="0.25">
      <c r="A18" s="11" t="s">
        <v>25</v>
      </c>
      <c r="B18" s="12">
        <v>26.148148148148145</v>
      </c>
      <c r="C18" s="12">
        <v>40.259259259259252</v>
      </c>
    </row>
    <row r="19" spans="1:3" ht="20.100000000000001" customHeight="1" x14ac:dyDescent="0.25">
      <c r="A19" s="11" t="s">
        <v>26</v>
      </c>
      <c r="B19" s="12">
        <v>25.296296296296294</v>
      </c>
      <c r="C19" s="12">
        <v>43.148148148148145</v>
      </c>
    </row>
    <row r="20" spans="1:3" ht="20.100000000000001" customHeight="1" x14ac:dyDescent="0.25">
      <c r="A20" s="11" t="s">
        <v>27</v>
      </c>
      <c r="B20" s="12">
        <v>23.714285714285715</v>
      </c>
      <c r="C20" s="12">
        <v>48.357142857142861</v>
      </c>
    </row>
    <row r="21" spans="1:3" ht="20.100000000000001" customHeight="1" x14ac:dyDescent="0.25">
      <c r="A21" s="11" t="s">
        <v>28</v>
      </c>
      <c r="B21" s="12">
        <v>22.5</v>
      </c>
      <c r="C21" s="12">
        <v>52.535714285714292</v>
      </c>
    </row>
    <row r="22" spans="1:3" ht="20.100000000000001" customHeight="1" x14ac:dyDescent="0.25">
      <c r="A22" s="11" t="s">
        <v>29</v>
      </c>
      <c r="B22" s="12">
        <v>21.482758620689658</v>
      </c>
      <c r="C22" s="12">
        <v>56.448275862068961</v>
      </c>
    </row>
    <row r="23" spans="1:3" ht="20.100000000000001" customHeight="1" x14ac:dyDescent="0.25">
      <c r="A23" s="11" t="s">
        <v>30</v>
      </c>
      <c r="B23" s="12">
        <v>20.724137931034488</v>
      </c>
      <c r="C23" s="12">
        <v>58.482758620689651</v>
      </c>
    </row>
    <row r="24" spans="1:3" ht="20.100000000000001" customHeight="1" x14ac:dyDescent="0.25">
      <c r="A24" s="11" t="s">
        <v>31</v>
      </c>
      <c r="B24" s="12">
        <v>19.96551724137931</v>
      </c>
      <c r="C24" s="12">
        <v>60.275862068965509</v>
      </c>
    </row>
    <row r="25" spans="1:3" ht="20.100000000000001" customHeight="1" x14ac:dyDescent="0.25">
      <c r="A25" s="11" t="s">
        <v>32</v>
      </c>
      <c r="B25" s="12">
        <v>19.482758620689651</v>
      </c>
      <c r="C25" s="12">
        <v>61.551724137931032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2024-10-01T06:42:15Z</dcterms:created>
  <dcterms:modified xsi:type="dcterms:W3CDTF">2024-10-01T06:42:22Z</dcterms:modified>
</cp:coreProperties>
</file>