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Aria\RISULTATI\"/>
    </mc:Choice>
  </mc:AlternateContent>
  <xr:revisionPtr revIDLastSave="0" documentId="8_{3AF4A7C4-1940-4C43-AE30-6473E60525A6}" xr6:coauthVersionLast="47" xr6:coauthVersionMax="47" xr10:uidLastSave="{00000000-0000-0000-0000-000000000000}"/>
  <bookViews>
    <workbookView xWindow="-120" yWindow="-120" windowWidth="29040" windowHeight="15840" xr2:uid="{EC3AD02C-5A93-4947-B838-39A8E1BCCDE6}"/>
  </bookViews>
  <sheets>
    <sheet name="TEMPERATU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<sst xmlns="http://schemas.openxmlformats.org/spreadsheetml/2006/main" count="33" uniqueCount="33">
  <si>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ORARIO</t>
  </si>
  <si>
    <t>Val Medio TEMPERATURA</t>
  </si>
  <si>
    <t>Val Medio UMIDITA'</t>
  </si>
  <si>
    <t>via malaspina</t>
  </si>
  <si>
    <t>Mese:</t>
  </si>
  <si>
    <t>Max Temperatura Celsius</t>
  </si>
  <si>
    <t>35 il:01/09/2024 14:30:00</t>
  </si>
  <si>
    <t>Max Umidità %</t>
  </si>
  <si>
    <t>81 il:18/09/2024 06:30:00</t>
  </si>
  <si>
    <t xml:space="preserve"> 0:00:00</t>
  </si>
  <si>
    <t xml:space="preserve"> 1:00:00</t>
  </si>
  <si>
    <t xml:space="preserve"> 2:00:00</t>
  </si>
  <si>
    <t xml:space="preserve"> 3:00:00</t>
  </si>
  <si>
    <t xml:space="preserve"> 4:00:00</t>
  </si>
  <si>
    <t xml:space="preserve"> 5:00:00</t>
  </si>
  <si>
    <t xml:space="preserve"> 6:00:00</t>
  </si>
  <si>
    <t xml:space="preserve"> 7:00:00</t>
  </si>
  <si>
    <t xml:space="preserve"> 8:00:00</t>
  </si>
  <si>
    <t xml:space="preserve"> 9:00:00</t>
  </si>
  <si>
    <t xml:space="preserve"> 10:00:00</t>
  </si>
  <si>
    <t xml:space="preserve"> 11:00:00</t>
  </si>
  <si>
    <t xml:space="preserve"> 12:00:00</t>
  </si>
  <si>
    <t xml:space="preserve"> 13:00:00</t>
  </si>
  <si>
    <t xml:space="preserve"> 14:00:00</t>
  </si>
  <si>
    <t xml:space="preserve"> 15:00:00</t>
  </si>
  <si>
    <t xml:space="preserve"> 16:00:00</t>
  </si>
  <si>
    <t xml:space="preserve"> 17:00:00</t>
  </si>
  <si>
    <t xml:space="preserve"> 18:00:00</t>
  </si>
  <si>
    <t xml:space="preserve"> 19:00:00</t>
  </si>
  <si>
    <t xml:space="preserve"> 20:00:00</t>
  </si>
  <si>
    <t xml:space="preserve"> 21:00:00</t>
  </si>
  <si>
    <t xml:space="preserve"> 22:00:00</t>
  </si>
  <si>
    <t xml:space="preserve"> 23:00:00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</si>
</sst>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17" fontId="1" fillId="2" borderId="0" xfId="0" applyNumberFormat="1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21" fontId="0" fillId="4" borderId="0" xfId="0" applyNumberFormat="1" applyFill="1"/>
    <xf numFmtId="2" fontId="0" fillId="0" borderId="0" xfId="0" applyNumberForma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21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391554120270809E-2"/>
          <c:y val="2.3107551936217573E-2"/>
          <c:w val="0.94005605403095893"/>
          <c:h val="0.81813997748775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TEMPERATURE!$B$1</c:f>
              <c:strCache>
                <c:ptCount val="1"/>
                <c:pt idx="0">
                  <c:v>Val Medio TEMPERATURA</c:v>
                </c:pt>
              </c:strCache>
            </c:strRef>
          </c:tx>
          <c:spPr>
            <a:solidFill>
              <a:srgbClr val="FFC000"/>
            </a:solidFill>
            <a:ln w="38100">
              <a:noFill/>
            </a:ln>
            <a:effectLst/>
          </c:spPr>
          <c:invertIfNegative val="0"/>
          <c:cat>
            <c:strRef>
              <c:f>TEMPERATURE!$A$2:$A$25</c:f>
              <c:strCache>
                <c:ptCount val="24"/>
                <c:pt idx="0">
                  <c:v> 0:00:00</c:v>
                </c:pt>
                <c:pt idx="1">
                  <c:v> 1:00:00</c:v>
                </c:pt>
                <c:pt idx="2">
                  <c:v> 2:00:00</c:v>
                </c:pt>
                <c:pt idx="3">
                  <c:v> 3:00:00</c:v>
                </c:pt>
                <c:pt idx="4">
                  <c:v> 4:00:00</c:v>
                </c:pt>
                <c:pt idx="5">
                  <c:v> 5:00:00</c:v>
                </c:pt>
                <c:pt idx="6">
                  <c:v> 6:00:00</c:v>
                </c:pt>
                <c:pt idx="7">
                  <c:v> 7:00:00</c:v>
                </c:pt>
                <c:pt idx="8">
                  <c:v> 8:00:00</c:v>
                </c:pt>
                <c:pt idx="9">
                  <c:v> 9:00:00</c:v>
                </c:pt>
                <c:pt idx="10">
                  <c:v> 10:00:00</c:v>
                </c:pt>
                <c:pt idx="11">
                  <c:v> 11:00:00</c:v>
                </c:pt>
                <c:pt idx="12">
                  <c:v> 12:00:00</c:v>
                </c:pt>
                <c:pt idx="13">
                  <c:v> 13:00:00</c:v>
                </c:pt>
                <c:pt idx="14">
                  <c:v> 14:00:00</c:v>
                </c:pt>
                <c:pt idx="15">
                  <c:v> 15:00:00</c:v>
                </c:pt>
                <c:pt idx="16">
                  <c:v> 16:00:00</c:v>
                </c:pt>
                <c:pt idx="17">
                  <c:v> 17:00:00</c:v>
                </c:pt>
                <c:pt idx="18">
                  <c:v> 18:00:00</c:v>
                </c:pt>
                <c:pt idx="19">
                  <c:v> 19:00:00</c:v>
                </c:pt>
                <c:pt idx="20">
                  <c:v> 20:00:00</c:v>
                </c:pt>
                <c:pt idx="21">
                  <c:v> 21:00:00</c:v>
                </c:pt>
                <c:pt idx="22">
                  <c:v> 22:00:00</c:v>
                </c:pt>
                <c:pt idx="23">
                  <c:v> 23:00:00</c:v>
                </c:pt>
              </c:strCache>
            </c:strRef>
          </c:cat>
          <c:val>
            <c:numRef>
              <c:f>TEMPERATURE!$B$2:$B$25</c:f>
              <c:numCache>
                <c:formatCode>0.00</c:formatCode>
                <c:ptCount val="24"/>
                <c:pt idx="0">
                  <c:v>19.357142857142861</c:v>
                </c:pt>
                <c:pt idx="1">
                  <c:v>19.107142857142858</c:v>
                </c:pt>
                <c:pt idx="2">
                  <c:v>18.551724137931036</c:v>
                </c:pt>
                <c:pt idx="3">
                  <c:v>18.27586206896552</c:v>
                </c:pt>
                <c:pt idx="4">
                  <c:v>18.000000000000007</c:v>
                </c:pt>
                <c:pt idx="5">
                  <c:v>17.785714285714288</c:v>
                </c:pt>
                <c:pt idx="6">
                  <c:v>17.571428571428577</c:v>
                </c:pt>
                <c:pt idx="7">
                  <c:v>17.481481481481481</c:v>
                </c:pt>
                <c:pt idx="8">
                  <c:v>18.11538461538462</c:v>
                </c:pt>
                <c:pt idx="9">
                  <c:v>20.759999999999998</c:v>
                </c:pt>
                <c:pt idx="10">
                  <c:v>23.28</c:v>
                </c:pt>
                <c:pt idx="11">
                  <c:v>25.230769230769223</c:v>
                </c:pt>
                <c:pt idx="12">
                  <c:v>26.15384615384615</c:v>
                </c:pt>
                <c:pt idx="13">
                  <c:v>26.42307692307692</c:v>
                </c:pt>
                <c:pt idx="14">
                  <c:v>26.461538461538467</c:v>
                </c:pt>
                <c:pt idx="15">
                  <c:v>26.55555555555555</c:v>
                </c:pt>
                <c:pt idx="16">
                  <c:v>26.148148148148145</c:v>
                </c:pt>
                <c:pt idx="17">
                  <c:v>25.296296296296294</c:v>
                </c:pt>
                <c:pt idx="18">
                  <c:v>23.714285714285715</c:v>
                </c:pt>
                <c:pt idx="19">
                  <c:v>22.5</c:v>
                </c:pt>
                <c:pt idx="20">
                  <c:v>21.482758620689658</c:v>
                </c:pt>
                <c:pt idx="21">
                  <c:v>20.724137931034488</c:v>
                </c:pt>
                <c:pt idx="22">
                  <c:v>19.96551724137931</c:v>
                </c:pt>
                <c:pt idx="23">
                  <c:v>19.482758620689651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F3AA-4CAB-90B9-2CC14F13C0B0}"/>
            </c:ext>
          </c:extLst>
        </c:ser>
        <c:ser>
          <c:idx val="1"/>
          <c:order val="1"/>
          <c:tx>
            <c:strRef>
              <c:f>TEMPERATURE!$C$1</c:f>
              <c:strCache>
                <c:ptCount val="1"/>
                <c:pt idx="0">
                  <c:v>Val Medio UMIDITA'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8100">
              <a:noFill/>
            </a:ln>
            <a:effectLst/>
          </c:spPr>
          <c:invertIfNegative val="0"/>
          <c:cat>
            <c:strRef>
              <c:f>TEMPERATURE!$A$2:$A$25</c:f>
              <c:strCache>
                <c:ptCount val="24"/>
                <c:pt idx="0">
                  <c:v> 0:00:00</c:v>
                </c:pt>
                <c:pt idx="1">
                  <c:v> 1:00:00</c:v>
                </c:pt>
                <c:pt idx="2">
                  <c:v> 2:00:00</c:v>
                </c:pt>
                <c:pt idx="3">
                  <c:v> 3:00:00</c:v>
                </c:pt>
                <c:pt idx="4">
                  <c:v> 4:00:00</c:v>
                </c:pt>
                <c:pt idx="5">
                  <c:v> 5:00:00</c:v>
                </c:pt>
                <c:pt idx="6">
                  <c:v> 6:00:00</c:v>
                </c:pt>
                <c:pt idx="7">
                  <c:v> 7:00:00</c:v>
                </c:pt>
                <c:pt idx="8">
                  <c:v> 8:00:00</c:v>
                </c:pt>
                <c:pt idx="9">
                  <c:v> 9:00:00</c:v>
                </c:pt>
                <c:pt idx="10">
                  <c:v> 10:00:00</c:v>
                </c:pt>
                <c:pt idx="11">
                  <c:v> 11:00:00</c:v>
                </c:pt>
                <c:pt idx="12">
                  <c:v> 12:00:00</c:v>
                </c:pt>
                <c:pt idx="13">
                  <c:v> 13:00:00</c:v>
                </c:pt>
                <c:pt idx="14">
                  <c:v> 14:00:00</c:v>
                </c:pt>
                <c:pt idx="15">
                  <c:v> 15:00:00</c:v>
                </c:pt>
                <c:pt idx="16">
                  <c:v> 16:00:00</c:v>
                </c:pt>
                <c:pt idx="17">
                  <c:v> 17:00:00</c:v>
                </c:pt>
                <c:pt idx="18">
                  <c:v> 18:00:00</c:v>
                </c:pt>
                <c:pt idx="19">
                  <c:v> 19:00:00</c:v>
                </c:pt>
                <c:pt idx="20">
                  <c:v> 20:00:00</c:v>
                </c:pt>
                <c:pt idx="21">
                  <c:v> 21:00:00</c:v>
                </c:pt>
                <c:pt idx="22">
                  <c:v> 22:00:00</c:v>
                </c:pt>
                <c:pt idx="23">
                  <c:v> 23:00:00</c:v>
                </c:pt>
              </c:strCache>
            </c:strRef>
          </c:cat>
          <c:val>
            <c:numRef>
              <c:f>TEMPERATURE!$C$2:$C$25</c:f>
              <c:numCache>
                <c:formatCode>0.00</c:formatCode>
                <c:ptCount val="24"/>
                <c:pt idx="0">
                  <c:v>61.964285714285722</c:v>
                </c:pt>
                <c:pt idx="1">
                  <c:v>61.107142857142875</c:v>
                </c:pt>
                <c:pt idx="2">
                  <c:v>61.241379310344826</c:v>
                </c:pt>
                <c:pt idx="3">
                  <c:v>60.965517241379303</c:v>
                </c:pt>
                <c:pt idx="4">
                  <c:v>61.379310344827594</c:v>
                </c:pt>
                <c:pt idx="5">
                  <c:v>61.214285714285708</c:v>
                </c:pt>
                <c:pt idx="6">
                  <c:v>61.571428571428562</c:v>
                </c:pt>
                <c:pt idx="7">
                  <c:v>61.555555555555543</c:v>
                </c:pt>
                <c:pt idx="8">
                  <c:v>59.499999999999993</c:v>
                </c:pt>
                <c:pt idx="9">
                  <c:v>52.040000000000006</c:v>
                </c:pt>
                <c:pt idx="10">
                  <c:v>46.28</c:v>
                </c:pt>
                <c:pt idx="11">
                  <c:v>41.730769230769234</c:v>
                </c:pt>
                <c:pt idx="12">
                  <c:v>38.961538461538453</c:v>
                </c:pt>
                <c:pt idx="13">
                  <c:v>38.15384615384616</c:v>
                </c:pt>
                <c:pt idx="14">
                  <c:v>38.846153846153847</c:v>
                </c:pt>
                <c:pt idx="15">
                  <c:v>39.629629629629626</c:v>
                </c:pt>
                <c:pt idx="16">
                  <c:v>40.259259259259252</c:v>
                </c:pt>
                <c:pt idx="17">
                  <c:v>43.148148148148145</c:v>
                </c:pt>
                <c:pt idx="18">
                  <c:v>48.357142857142861</c:v>
                </c:pt>
                <c:pt idx="19">
                  <c:v>52.535714285714292</c:v>
                </c:pt>
                <c:pt idx="20">
                  <c:v>56.448275862068961</c:v>
                </c:pt>
                <c:pt idx="21">
                  <c:v>58.482758620689651</c:v>
                </c:pt>
                <c:pt idx="22">
                  <c:v>60.275862068965509</c:v>
                </c:pt>
                <c:pt idx="23">
                  <c:v>61.551724137931032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A-4CAB-90B9-2CC14F13C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catAx>
        <c:axId val="124702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9525</xdr:rowOff>
    </xdr:from>
    <xdr:to>
      <xdr:col>22</xdr:col>
      <xdr:colOff>0</xdr:colOff>
      <xdr:row>26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4408C2C-745F-464D-A302-04A3478CA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Aria\Elabora.xlsm" TargetMode="External"/><Relationship Id="rId1" Type="http://schemas.openxmlformats.org/officeDocument/2006/relationships/externalLinkPath" Target="/personale/AdBascoli/Progetti/Ari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Val Medio TEMPERATURA</v>
          </cell>
          <cell r="C1" t="str">
            <v>Val Medio UMIDITA'</v>
          </cell>
        </row>
        <row r="2">
          <cell r="A2" t="str">
            <v xml:space="preserve"> 0:00:00</v>
          </cell>
          <cell r="B2">
            <v>19.357142857142861</v>
          </cell>
          <cell r="C2">
            <v>61.964285714285722</v>
          </cell>
        </row>
        <row r="3">
          <cell r="A3" t="str">
            <v xml:space="preserve"> 1:00:00</v>
          </cell>
          <cell r="B3">
            <v>19.107142857142858</v>
          </cell>
          <cell r="C3">
            <v>61.107142857142875</v>
          </cell>
        </row>
        <row r="4">
          <cell r="A4" t="str">
            <v xml:space="preserve"> 2:00:00</v>
          </cell>
          <cell r="B4">
            <v>18.551724137931036</v>
          </cell>
          <cell r="C4">
            <v>61.241379310344826</v>
          </cell>
        </row>
        <row r="5">
          <cell r="A5" t="str">
            <v xml:space="preserve"> 3:00:00</v>
          </cell>
          <cell r="B5">
            <v>18.27586206896552</v>
          </cell>
          <cell r="C5">
            <v>60.965517241379303</v>
          </cell>
        </row>
        <row r="6">
          <cell r="A6" t="str">
            <v xml:space="preserve"> 4:00:00</v>
          </cell>
          <cell r="B6">
            <v>18.000000000000007</v>
          </cell>
          <cell r="C6">
            <v>61.379310344827594</v>
          </cell>
        </row>
        <row r="7">
          <cell r="A7" t="str">
            <v xml:space="preserve"> 5:00:00</v>
          </cell>
          <cell r="B7">
            <v>17.785714285714288</v>
          </cell>
          <cell r="C7">
            <v>61.214285714285708</v>
          </cell>
        </row>
        <row r="8">
          <cell r="A8" t="str">
            <v xml:space="preserve"> 6:00:00</v>
          </cell>
          <cell r="B8">
            <v>17.571428571428577</v>
          </cell>
          <cell r="C8">
            <v>61.571428571428562</v>
          </cell>
        </row>
        <row r="9">
          <cell r="A9" t="str">
            <v xml:space="preserve"> 7:00:00</v>
          </cell>
          <cell r="B9">
            <v>17.481481481481481</v>
          </cell>
          <cell r="C9">
            <v>61.555555555555543</v>
          </cell>
        </row>
        <row r="10">
          <cell r="A10" t="str">
            <v xml:space="preserve"> 8:00:00</v>
          </cell>
          <cell r="B10">
            <v>18.11538461538462</v>
          </cell>
          <cell r="C10">
            <v>59.499999999999993</v>
          </cell>
        </row>
        <row r="11">
          <cell r="A11" t="str">
            <v xml:space="preserve"> 9:00:00</v>
          </cell>
          <cell r="B11">
            <v>20.759999999999998</v>
          </cell>
          <cell r="C11">
            <v>52.040000000000006</v>
          </cell>
        </row>
        <row r="12">
          <cell r="A12" t="str">
            <v xml:space="preserve"> 10:00:00</v>
          </cell>
          <cell r="B12">
            <v>23.28</v>
          </cell>
          <cell r="C12">
            <v>46.28</v>
          </cell>
        </row>
        <row r="13">
          <cell r="A13" t="str">
            <v xml:space="preserve"> 11:00:00</v>
          </cell>
          <cell r="B13">
            <v>25.230769230769223</v>
          </cell>
          <cell r="C13">
            <v>41.730769230769234</v>
          </cell>
        </row>
        <row r="14">
          <cell r="A14" t="str">
            <v xml:space="preserve"> 12:00:00</v>
          </cell>
          <cell r="B14">
            <v>26.15384615384615</v>
          </cell>
          <cell r="C14">
            <v>38.961538461538453</v>
          </cell>
        </row>
        <row r="15">
          <cell r="A15" t="str">
            <v xml:space="preserve"> 13:00:00</v>
          </cell>
          <cell r="B15">
            <v>26.42307692307692</v>
          </cell>
          <cell r="C15">
            <v>38.15384615384616</v>
          </cell>
        </row>
        <row r="16">
          <cell r="A16" t="str">
            <v xml:space="preserve"> 14:00:00</v>
          </cell>
          <cell r="B16">
            <v>26.461538461538467</v>
          </cell>
          <cell r="C16">
            <v>38.846153846153847</v>
          </cell>
        </row>
        <row r="17">
          <cell r="A17" t="str">
            <v xml:space="preserve"> 15:00:00</v>
          </cell>
          <cell r="B17">
            <v>26.55555555555555</v>
          </cell>
          <cell r="C17">
            <v>39.629629629629626</v>
          </cell>
        </row>
        <row r="18">
          <cell r="A18" t="str">
            <v xml:space="preserve"> 16:00:00</v>
          </cell>
          <cell r="B18">
            <v>26.148148148148145</v>
          </cell>
          <cell r="C18">
            <v>40.259259259259252</v>
          </cell>
        </row>
        <row r="19">
          <cell r="A19" t="str">
            <v xml:space="preserve"> 17:00:00</v>
          </cell>
          <cell r="B19">
            <v>25.296296296296294</v>
          </cell>
          <cell r="C19">
            <v>43.148148148148145</v>
          </cell>
        </row>
        <row r="20">
          <cell r="A20" t="str">
            <v xml:space="preserve"> 18:00:00</v>
          </cell>
          <cell r="B20">
            <v>23.714285714285715</v>
          </cell>
          <cell r="C20">
            <v>48.357142857142861</v>
          </cell>
        </row>
        <row r="21">
          <cell r="A21" t="str">
            <v xml:space="preserve"> 19:00:00</v>
          </cell>
          <cell r="B21">
            <v>22.5</v>
          </cell>
          <cell r="C21">
            <v>52.535714285714292</v>
          </cell>
        </row>
        <row r="22">
          <cell r="A22" t="str">
            <v xml:space="preserve"> 20:00:00</v>
          </cell>
          <cell r="B22">
            <v>21.482758620689658</v>
          </cell>
          <cell r="C22">
            <v>56.448275862068961</v>
          </cell>
        </row>
        <row r="23">
          <cell r="A23" t="str">
            <v xml:space="preserve"> 21:00:00</v>
          </cell>
          <cell r="B23">
            <v>20.724137931034488</v>
          </cell>
          <cell r="C23">
            <v>58.482758620689651</v>
          </cell>
        </row>
        <row r="24">
          <cell r="A24" t="str">
            <v xml:space="preserve"> 22:00:00</v>
          </cell>
          <cell r="B24">
            <v>19.96551724137931</v>
          </cell>
          <cell r="C24">
            <v>60.275862068965509</v>
          </cell>
        </row>
        <row r="25">
          <cell r="A25" t="str">
            <v xml:space="preserve"> 23:00:00</v>
          </cell>
          <cell r="B25">
            <v>19.482758620689651</v>
          </cell>
          <cell r="C25">
            <v>61.551724137931032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5A0C8-705A-4063-AB1C-94469EC8A2D0}">
  <sheetPr codeName="Foglio6"/>
  <dimension ref="A1:V1441"/>
  <sheetViews>
    <sheetView tabSelected="1" workbookViewId="0">
      <selection activeCell="B21" sqref="B21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1.7109375" customWidth="1"/>
    <col min="5" max="5" width="17.28515625" customWidth="1"/>
    <col min="6" max="6" width="2.7109375" customWidth="1"/>
    <col min="7" max="7" width="2.28515625" customWidth="1"/>
    <col min="8" max="8" width="2.5703125" customWidth="1"/>
    <col min="9" max="9" width="6.140625" customWidth="1"/>
    <col min="11" max="11" width="2.140625" customWidth="1"/>
    <col min="12" max="12" width="13.28515625" customWidth="1"/>
    <col min="13" max="13" width="13.42578125" customWidth="1"/>
    <col min="14" max="14" width="18.5703125" customWidth="1"/>
    <col min="15" max="15" width="12" customWidth="1"/>
    <col min="16" max="16" width="13.28515625" customWidth="1"/>
    <col min="17" max="22" width="6.7109375" customWidth="1"/>
  </cols>
  <sheetData>
    <row r="1" spans="1:22" s="2" customFormat="1" ht="62.25" customHeight="1" thickBot="1" x14ac:dyDescent="0.3">
      <c r="A1" s="1" t="s">
        <v>0</v>
      </c>
      <c r="B1" s="1" t="s">
        <v>1</v>
      </c>
      <c r="C1" s="1" t="s">
        <v>2</v>
      </c>
      <c r="E1" s="3" t="s">
        <v>3</v>
      </c>
      <c r="F1" s="4"/>
      <c r="G1" s="4"/>
      <c r="H1" s="5"/>
      <c r="I1" s="5" t="s">
        <v>4</v>
      </c>
      <c r="J1" s="6">
        <v>45536</v>
      </c>
      <c r="K1" s="5"/>
      <c r="L1" s="7" t="s">
        <v>5</v>
      </c>
      <c r="M1" s="8" t="s">
        <v>6</v>
      </c>
      <c r="N1" s="7" t="s">
        <v>7</v>
      </c>
      <c r="O1" s="8" t="s">
        <v>8</v>
      </c>
      <c r="P1" s="9"/>
      <c r="Q1" s="4"/>
      <c r="R1" s="4"/>
      <c r="S1" s="10"/>
      <c r="T1" s="10"/>
      <c r="U1" s="10"/>
      <c r="V1" s="10"/>
    </row>
    <row r="2" spans="1:22" ht="20.100000000000001" customHeight="1" x14ac:dyDescent="0.25">
      <c r="A2" s="11" t="s">
        <v>9</v>
      </c>
      <c r="B2" s="12">
        <v>19.357142857142861</v>
      </c>
      <c r="C2" s="12">
        <v>61.964285714285722</v>
      </c>
      <c r="E2" s="13"/>
      <c r="F2" s="13"/>
      <c r="G2" s="13"/>
      <c r="H2" s="13"/>
      <c r="I2" s="14"/>
      <c r="J2" s="13"/>
      <c r="K2" s="15"/>
      <c r="L2" s="16"/>
      <c r="M2" s="15"/>
      <c r="N2" s="17"/>
      <c r="O2" s="15"/>
      <c r="P2" s="16"/>
      <c r="Q2" s="13"/>
      <c r="R2" s="13"/>
    </row>
    <row r="3" spans="1:22" ht="20.100000000000001" customHeight="1" x14ac:dyDescent="0.35">
      <c r="A3" s="11" t="s">
        <v>10</v>
      </c>
      <c r="B3" s="12">
        <v>19.107142857142858</v>
      </c>
      <c r="C3" s="12">
        <v>61.107142857142875</v>
      </c>
      <c r="L3" s="18"/>
    </row>
    <row r="4" spans="1:22" ht="20.100000000000001" customHeight="1" x14ac:dyDescent="0.25">
      <c r="A4" s="11" t="s">
        <v>11</v>
      </c>
      <c r="B4" s="12">
        <v>18.551724137931036</v>
      </c>
      <c r="C4" s="12">
        <v>61.241379310344826</v>
      </c>
    </row>
    <row r="5" spans="1:22" ht="20.100000000000001" customHeight="1" x14ac:dyDescent="0.25">
      <c r="A5" s="11" t="s">
        <v>12</v>
      </c>
      <c r="B5" s="12">
        <v>18.27586206896552</v>
      </c>
      <c r="C5" s="12">
        <v>60.965517241379303</v>
      </c>
    </row>
    <row r="6" spans="1:22" ht="20.100000000000001" customHeight="1" x14ac:dyDescent="0.25">
      <c r="A6" s="11" t="s">
        <v>13</v>
      </c>
      <c r="B6" s="12">
        <v>18.000000000000007</v>
      </c>
      <c r="C6" s="12">
        <v>61.379310344827594</v>
      </c>
    </row>
    <row r="7" spans="1:22" ht="20.100000000000001" customHeight="1" x14ac:dyDescent="0.25">
      <c r="A7" s="11" t="s">
        <v>14</v>
      </c>
      <c r="B7" s="12">
        <v>17.785714285714288</v>
      </c>
      <c r="C7" s="12">
        <v>61.214285714285708</v>
      </c>
    </row>
    <row r="8" spans="1:22" ht="20.100000000000001" customHeight="1" x14ac:dyDescent="0.25">
      <c r="A8" s="11" t="s">
        <v>15</v>
      </c>
      <c r="B8" s="12">
        <v>17.571428571428577</v>
      </c>
      <c r="C8" s="12">
        <v>61.571428571428562</v>
      </c>
    </row>
    <row r="9" spans="1:22" ht="20.100000000000001" customHeight="1" x14ac:dyDescent="0.25">
      <c r="A9" s="11" t="s">
        <v>16</v>
      </c>
      <c r="B9" s="12">
        <v>17.481481481481481</v>
      </c>
      <c r="C9" s="12">
        <v>61.555555555555543</v>
      </c>
    </row>
    <row r="10" spans="1:22" ht="20.100000000000001" customHeight="1" x14ac:dyDescent="0.25">
      <c r="A10" s="11" t="s">
        <v>17</v>
      </c>
      <c r="B10" s="12">
        <v>18.11538461538462</v>
      </c>
      <c r="C10" s="12">
        <v>59.499999999999993</v>
      </c>
    </row>
    <row r="11" spans="1:22" ht="20.100000000000001" customHeight="1" x14ac:dyDescent="0.25">
      <c r="A11" s="11" t="s">
        <v>18</v>
      </c>
      <c r="B11" s="12">
        <v>20.759999999999998</v>
      </c>
      <c r="C11" s="12">
        <v>52.040000000000006</v>
      </c>
    </row>
    <row r="12" spans="1:22" ht="20.100000000000001" customHeight="1" x14ac:dyDescent="0.25">
      <c r="A12" s="11" t="s">
        <v>19</v>
      </c>
      <c r="B12" s="12">
        <v>23.28</v>
      </c>
      <c r="C12" s="12">
        <v>46.28</v>
      </c>
    </row>
    <row r="13" spans="1:22" ht="20.100000000000001" customHeight="1" x14ac:dyDescent="0.25">
      <c r="A13" s="11" t="s">
        <v>20</v>
      </c>
      <c r="B13" s="12">
        <v>25.230769230769223</v>
      </c>
      <c r="C13" s="12">
        <v>41.730769230769234</v>
      </c>
    </row>
    <row r="14" spans="1:22" ht="20.100000000000001" customHeight="1" x14ac:dyDescent="0.25">
      <c r="A14" s="11" t="s">
        <v>21</v>
      </c>
      <c r="B14" s="12">
        <v>26.15384615384615</v>
      </c>
      <c r="C14" s="12">
        <v>38.961538461538453</v>
      </c>
    </row>
    <row r="15" spans="1:22" ht="20.100000000000001" customHeight="1" x14ac:dyDescent="0.25">
      <c r="A15" s="11" t="s">
        <v>22</v>
      </c>
      <c r="B15" s="12">
        <v>26.42307692307692</v>
      </c>
      <c r="C15" s="12">
        <v>38.15384615384616</v>
      </c>
    </row>
    <row r="16" spans="1:22" ht="20.100000000000001" customHeight="1" x14ac:dyDescent="0.25">
      <c r="A16" s="11" t="s">
        <v>23</v>
      </c>
      <c r="B16" s="12">
        <v>26.461538461538467</v>
      </c>
      <c r="C16" s="12">
        <v>38.846153846153847</v>
      </c>
    </row>
    <row r="17" spans="1:3" ht="20.100000000000001" customHeight="1" x14ac:dyDescent="0.25">
      <c r="A17" s="11" t="s">
        <v>24</v>
      </c>
      <c r="B17" s="12">
        <v>26.55555555555555</v>
      </c>
      <c r="C17" s="12">
        <v>39.629629629629626</v>
      </c>
    </row>
    <row r="18" spans="1:3" ht="20.100000000000001" customHeight="1" x14ac:dyDescent="0.25">
      <c r="A18" s="11" t="s">
        <v>25</v>
      </c>
      <c r="B18" s="12">
        <v>26.148148148148145</v>
      </c>
      <c r="C18" s="12">
        <v>40.259259259259252</v>
      </c>
    </row>
    <row r="19" spans="1:3" ht="20.100000000000001" customHeight="1" x14ac:dyDescent="0.25">
      <c r="A19" s="11" t="s">
        <v>26</v>
      </c>
      <c r="B19" s="12">
        <v>25.296296296296294</v>
      </c>
      <c r="C19" s="12">
        <v>43.148148148148145</v>
      </c>
    </row>
    <row r="20" spans="1:3" ht="20.100000000000001" customHeight="1" x14ac:dyDescent="0.25">
      <c r="A20" s="11" t="s">
        <v>27</v>
      </c>
      <c r="B20" s="12">
        <v>23.714285714285715</v>
      </c>
      <c r="C20" s="12">
        <v>48.357142857142861</v>
      </c>
    </row>
    <row r="21" spans="1:3" ht="20.100000000000001" customHeight="1" x14ac:dyDescent="0.25">
      <c r="A21" s="11" t="s">
        <v>28</v>
      </c>
      <c r="B21" s="12">
        <v>22.5</v>
      </c>
      <c r="C21" s="12">
        <v>52.535714285714292</v>
      </c>
    </row>
    <row r="22" spans="1:3" ht="20.100000000000001" customHeight="1" x14ac:dyDescent="0.25">
      <c r="A22" s="11" t="s">
        <v>29</v>
      </c>
      <c r="B22" s="12">
        <v>21.482758620689658</v>
      </c>
      <c r="C22" s="12">
        <v>56.448275862068961</v>
      </c>
    </row>
    <row r="23" spans="1:3" ht="20.100000000000001" customHeight="1" x14ac:dyDescent="0.25">
      <c r="A23" s="11" t="s">
        <v>30</v>
      </c>
      <c r="B23" s="12">
        <v>20.724137931034488</v>
      </c>
      <c r="C23" s="12">
        <v>58.482758620689651</v>
      </c>
    </row>
    <row r="24" spans="1:3" ht="20.100000000000001" customHeight="1" x14ac:dyDescent="0.25">
      <c r="A24" s="11" t="s">
        <v>31</v>
      </c>
      <c r="B24" s="12">
        <v>19.96551724137931</v>
      </c>
      <c r="C24" s="12">
        <v>60.275862068965509</v>
      </c>
    </row>
    <row r="25" spans="1:3" ht="20.100000000000001" customHeight="1" x14ac:dyDescent="0.25">
      <c r="A25" s="11" t="s">
        <v>32</v>
      </c>
      <c r="B25" s="12">
        <v>19.482758620689651</v>
      </c>
      <c r="C25" s="12">
        <v>61.551724137931032</v>
      </c>
    </row>
    <row r="26" spans="1:3" x14ac:dyDescent="0.25">
      <c r="A26" s="19"/>
      <c r="B26" s="12"/>
      <c r="C26" s="12"/>
    </row>
    <row r="27" spans="1:3" x14ac:dyDescent="0.25">
      <c r="A27" s="19"/>
      <c r="B27" s="12"/>
      <c r="C27" s="12"/>
    </row>
    <row r="28" spans="1:3" x14ac:dyDescent="0.25">
      <c r="A28" s="19"/>
      <c r="B28" s="12"/>
      <c r="C28" s="12"/>
    </row>
    <row r="29" spans="1:3" x14ac:dyDescent="0.25">
      <c r="A29" s="19"/>
      <c r="B29" s="12"/>
      <c r="C29" s="12"/>
    </row>
    <row r="30" spans="1:3" x14ac:dyDescent="0.25">
      <c r="A30" s="19"/>
      <c r="B30" s="12"/>
      <c r="C30" s="12"/>
    </row>
    <row r="31" spans="1:3" x14ac:dyDescent="0.25">
      <c r="A31" s="19"/>
      <c r="B31" s="12"/>
      <c r="C31" s="12"/>
    </row>
    <row r="32" spans="1:3" x14ac:dyDescent="0.25">
      <c r="A32" s="19"/>
      <c r="B32" s="12"/>
      <c r="C32" s="12"/>
    </row>
    <row r="33" spans="1:6" x14ac:dyDescent="0.25">
      <c r="A33" s="19"/>
      <c r="B33" s="12"/>
      <c r="C33" s="12"/>
    </row>
    <row r="34" spans="1:6" x14ac:dyDescent="0.25">
      <c r="A34" s="19"/>
      <c r="B34" s="12"/>
      <c r="C34" s="12"/>
    </row>
    <row r="35" spans="1:6" x14ac:dyDescent="0.25">
      <c r="A35" s="19"/>
      <c r="B35" s="12"/>
      <c r="C35" s="12"/>
      <c r="F35" s="20"/>
    </row>
    <row r="36" spans="1:6" x14ac:dyDescent="0.25">
      <c r="A36" s="19"/>
      <c r="B36" s="12"/>
      <c r="C36" s="12"/>
    </row>
    <row r="37" spans="1:6" x14ac:dyDescent="0.25">
      <c r="A37" s="19"/>
      <c r="B37" s="12"/>
      <c r="C37" s="12"/>
    </row>
    <row r="38" spans="1:6" x14ac:dyDescent="0.25">
      <c r="A38" s="19"/>
      <c r="B38" s="12"/>
      <c r="C38" s="12"/>
    </row>
    <row r="39" spans="1:6" x14ac:dyDescent="0.25">
      <c r="A39" s="19"/>
      <c r="B39" s="12"/>
      <c r="C39" s="12"/>
    </row>
    <row r="40" spans="1:6" x14ac:dyDescent="0.25">
      <c r="A40" s="19"/>
      <c r="B40" s="12"/>
      <c r="C40" s="12"/>
    </row>
    <row r="41" spans="1:6" x14ac:dyDescent="0.25">
      <c r="A41" s="19"/>
      <c r="B41" s="12"/>
      <c r="C41" s="12"/>
    </row>
    <row r="42" spans="1:6" x14ac:dyDescent="0.25">
      <c r="A42" s="19"/>
      <c r="B42" s="12"/>
      <c r="C42" s="12"/>
    </row>
    <row r="43" spans="1:6" x14ac:dyDescent="0.25">
      <c r="A43" s="19"/>
      <c r="B43" s="12"/>
      <c r="C43" s="12"/>
    </row>
    <row r="44" spans="1:6" x14ac:dyDescent="0.25">
      <c r="A44" s="19"/>
      <c r="B44" s="12"/>
      <c r="C44" s="12"/>
    </row>
    <row r="45" spans="1:6" x14ac:dyDescent="0.25">
      <c r="A45" s="19"/>
      <c r="B45" s="12"/>
      <c r="C45" s="12"/>
    </row>
    <row r="46" spans="1:6" x14ac:dyDescent="0.25">
      <c r="A46" s="19"/>
      <c r="B46" s="12"/>
      <c r="C46" s="12"/>
    </row>
    <row r="47" spans="1:6" x14ac:dyDescent="0.25">
      <c r="A47" s="19"/>
      <c r="B47" s="12"/>
      <c r="C47" s="12"/>
    </row>
    <row r="48" spans="1:6" x14ac:dyDescent="0.25">
      <c r="A48" s="19"/>
      <c r="B48" s="12"/>
      <c r="C48" s="12"/>
    </row>
    <row r="49" spans="1:3" x14ac:dyDescent="0.25">
      <c r="A49" s="19"/>
      <c r="B49" s="12"/>
      <c r="C49" s="12"/>
    </row>
    <row r="50" spans="1:3" x14ac:dyDescent="0.25">
      <c r="A50" s="19"/>
    </row>
    <row r="51" spans="1:3" x14ac:dyDescent="0.25">
      <c r="A51" s="19"/>
    </row>
    <row r="52" spans="1:3" x14ac:dyDescent="0.25">
      <c r="A52" s="19"/>
    </row>
    <row r="53" spans="1:3" x14ac:dyDescent="0.25">
      <c r="A53" s="19"/>
    </row>
    <row r="54" spans="1:3" x14ac:dyDescent="0.25">
      <c r="A54" s="19"/>
    </row>
    <row r="55" spans="1:3" x14ac:dyDescent="0.25">
      <c r="A55" s="19"/>
    </row>
    <row r="56" spans="1:3" x14ac:dyDescent="0.25">
      <c r="A56" s="19"/>
    </row>
    <row r="57" spans="1:3" x14ac:dyDescent="0.25">
      <c r="A57" s="19"/>
    </row>
    <row r="58" spans="1:3" x14ac:dyDescent="0.25">
      <c r="A58" s="19"/>
    </row>
    <row r="59" spans="1:3" x14ac:dyDescent="0.25">
      <c r="A59" s="19"/>
    </row>
    <row r="60" spans="1:3" x14ac:dyDescent="0.25">
      <c r="A60" s="19"/>
    </row>
    <row r="61" spans="1:3" x14ac:dyDescent="0.25">
      <c r="A61" s="19"/>
    </row>
    <row r="62" spans="1:3" x14ac:dyDescent="0.25">
      <c r="A62" s="19"/>
    </row>
    <row r="63" spans="1:3" x14ac:dyDescent="0.25">
      <c r="A63" s="19"/>
    </row>
    <row r="64" spans="1:3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TEMPERATURE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hepsie</dc:creator>
  <cp:lastModifiedBy>hepsie</cp:lastModifiedBy>
  <dcterms:created xsi:type="dcterms:W3CDTF">2024-10-01T06:42:15Z</dcterms:created>
  <dcterms:modified xsi:type="dcterms:W3CDTF">2024-10-01T06:42:22Z</dcterms:modified>
</cp:coreProperties>
</file>